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<sst xmlns="http://schemas.openxmlformats.org/spreadsheetml/2006/main" count="66" uniqueCount="63">
  <si>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</si>
  <si>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</si>
  <si>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</si>
  <si>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</si>
  <si>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</si>
  <si>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</si>
  <si>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</si>
  <si>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</si>
  <si>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</si>
  <si>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</si>
  <si>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</si>
  <si>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</si>
  <si>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</si>
  <si>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</si>
  <si>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</si>
  <si>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</si>
  <si>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</si>
  <si>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</si>
  <si>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</si>
  <si>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</si>
  <si>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</si>
  <si>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</si>
  <si>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</si>
  <si>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</si>
  <si>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</si>
  <si>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</si>
  <si>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</si>
  <si>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</si>
  <si>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</si>
  <si>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</si>
  <si>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</si>
  <si>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</si>
  <si>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</si>
  <si>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</si>
  <si>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</si>
  <si>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</si>
  <si>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</si>
  <si>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</si>
  <si>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</si>
  <si>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</si>
  <si>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</si>
  <si>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</si>
  <si>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</si>
  <si>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</si>
  <si>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</si>
  <si>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</si>
  <si>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</si>
  <si>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</si>
  <si>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</si>
  <si>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</si>
  <si>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</si>
  <si>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</si>
  <si>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</si>
  <si>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</si>
  <si>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</si>
  <si>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</si>
  <si>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</si>
  <si>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</si>
  <si>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</si>
  <si>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</si>
  <si>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</si>
  <si>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</si>
  <si>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21.10.2024.г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</si>
</sst>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U7" sqref="AU7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53.45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5.12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15.2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48.2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53.45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15.2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/>
      <c r="V18" s="3">
        <f t="shared" si="0"/>
        <v>2.5</v>
      </c>
      <c r="W18" s="30">
        <f t="shared" si="0"/>
        <v>5.12</v>
      </c>
      <c r="X18" s="3">
        <f t="shared" si="0"/>
        <v>0</v>
      </c>
      <c r="Y18" s="30">
        <f t="shared" si="0"/>
        <v>55.52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3207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1920</v>
      </c>
      <c r="I19" s="30">
        <f>I18*C4</f>
        <v>912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60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1034.3999999999999</v>
      </c>
      <c r="T19" s="3">
        <f t="shared" si="1"/>
        <v>0</v>
      </c>
      <c r="U19" s="30">
        <f t="shared" si="1"/>
        <v>0</v>
      </c>
      <c r="V19" s="3">
        <f t="shared" si="1"/>
        <v>150</v>
      </c>
      <c r="W19" s="30">
        <f t="shared" si="1"/>
        <v>307.2</v>
      </c>
      <c r="X19" s="3">
        <f t="shared" si="1"/>
        <v>0</v>
      </c>
      <c r="Y19" s="30">
        <f t="shared" si="1"/>
        <v>3331.2000000000003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5.5E-2</v>
      </c>
      <c r="I20" s="1">
        <v>0.15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0.185</v>
      </c>
      <c r="V20" s="1">
        <v>0.14499999999999999</v>
      </c>
      <c r="W20" s="1">
        <v>1.35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1603.5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105.6</v>
      </c>
      <c r="I21" s="29">
        <f t="shared" si="3"/>
        <v>136.79999999999998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1200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36.204000000000001</v>
      </c>
      <c r="T21" s="5">
        <f t="shared" si="3"/>
        <v>0</v>
      </c>
      <c r="U21" s="29">
        <f>U20*U19</f>
        <v>0</v>
      </c>
      <c r="V21" s="5">
        <f t="shared" si="3"/>
        <v>21.75</v>
      </c>
      <c r="W21" s="29">
        <f t="shared" si="3"/>
        <v>414.72</v>
      </c>
      <c r="X21" s="5">
        <f t="shared" si="3"/>
        <v>0</v>
      </c>
      <c r="Y21" s="29">
        <f t="shared" si="3"/>
        <v>199.87200000000001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349.92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5200.2760000000007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5200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55</v>
      </c>
      <c r="I24" s="2">
        <v>150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1350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-0.27600000000074942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2024-10-21T04:53:11Z</dcterms:modified>
</cp:coreProperties>
</file>