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C64F321-03DF-476C-AEBB-42427D0329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<sst xmlns="http://schemas.openxmlformats.org/spreadsheetml/2006/main" count="66" uniqueCount="63">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</sst>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Y14" sqref="AY14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60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39.75</v>
      </c>
      <c r="N8" s="15"/>
      <c r="O8" s="15"/>
      <c r="P8" s="15">
        <v>38.799999999999997</v>
      </c>
      <c r="Q8" s="15"/>
      <c r="R8" s="15"/>
      <c r="S8" s="15">
        <v>24.75</v>
      </c>
      <c r="T8" s="15"/>
      <c r="U8" s="15"/>
      <c r="V8" s="15"/>
      <c r="W8" s="15">
        <v>6.74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8.6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39.75</v>
      </c>
      <c r="N18" s="15">
        <f t="shared" si="0"/>
        <v>0</v>
      </c>
      <c r="O18" s="15">
        <f t="shared" si="0"/>
        <v>0</v>
      </c>
      <c r="P18" s="15">
        <f t="shared" si="0"/>
        <v>38.799999999999997</v>
      </c>
      <c r="Q18" s="15">
        <f t="shared" si="0"/>
        <v>0</v>
      </c>
      <c r="R18" s="15">
        <f t="shared" si="0"/>
        <v>1</v>
      </c>
      <c r="S18" s="15">
        <f t="shared" si="0"/>
        <v>24.75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15.34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3736.2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1731.6</v>
      </c>
      <c r="I19" s="21">
        <f t="shared" si="1"/>
        <v>3228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2385</v>
      </c>
      <c r="N19" s="15">
        <f t="shared" si="1"/>
        <v>0</v>
      </c>
      <c r="O19" s="15">
        <f t="shared" si="1"/>
        <v>0</v>
      </c>
      <c r="P19" s="21">
        <f t="shared" si="1"/>
        <v>2328</v>
      </c>
      <c r="Q19" s="15">
        <f t="shared" si="1"/>
        <v>0</v>
      </c>
      <c r="R19" s="21">
        <f>R18*C4</f>
        <v>60</v>
      </c>
      <c r="S19" s="21">
        <f t="shared" si="1"/>
        <v>1485</v>
      </c>
      <c r="T19" s="15">
        <f t="shared" si="1"/>
        <v>0</v>
      </c>
      <c r="U19" s="15">
        <f t="shared" si="1"/>
        <v>226.79999999999998</v>
      </c>
      <c r="V19" s="15">
        <f t="shared" si="1"/>
        <v>0</v>
      </c>
      <c r="W19" s="21">
        <f t="shared" si="1"/>
        <v>920.4</v>
      </c>
      <c r="X19" s="15">
        <f t="shared" si="1"/>
        <v>0</v>
      </c>
      <c r="Y19" s="21">
        <f t="shared" si="1"/>
        <v>1119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1584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378</v>
      </c>
      <c r="AJ19" s="21">
        <f>AJ18*C4</f>
        <v>30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6480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7.0000000000000007E-2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261.53399999999999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155.84399999999999</v>
      </c>
      <c r="I21" s="23">
        <f>I20*I19</f>
        <v>1614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119.25</v>
      </c>
      <c r="N21" s="22">
        <f t="shared" si="2"/>
        <v>0</v>
      </c>
      <c r="O21" s="22">
        <f t="shared" si="2"/>
        <v>0</v>
      </c>
      <c r="P21" s="23">
        <f t="shared" si="2"/>
        <v>151.32</v>
      </c>
      <c r="Q21" s="22">
        <f t="shared" si="2"/>
        <v>0</v>
      </c>
      <c r="R21" s="23">
        <f t="shared" si="2"/>
        <v>54</v>
      </c>
      <c r="S21" s="23">
        <f>S20*S19</f>
        <v>74.25</v>
      </c>
      <c r="T21" s="22">
        <f t="shared" si="2"/>
        <v>0</v>
      </c>
      <c r="U21" s="23">
        <f t="shared" si="2"/>
        <v>32.885999999999996</v>
      </c>
      <c r="V21" s="22">
        <f t="shared" si="2"/>
        <v>0</v>
      </c>
      <c r="W21" s="23">
        <f t="shared" si="2"/>
        <v>1380.6</v>
      </c>
      <c r="X21" s="22">
        <f t="shared" si="2"/>
        <v>0</v>
      </c>
      <c r="Y21" s="23">
        <f t="shared" si="2"/>
        <v>67.14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142.56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9.4500000000000011</v>
      </c>
      <c r="AJ21" s="23">
        <f t="shared" si="2"/>
        <v>7.5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4420.3339999999989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4420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70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-0.33399999999892316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2024-11-06T17:07:40Z</dcterms:modified>
</cp:coreProperties>
</file>