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4B76794-C3E0-405A-8616-EC55479953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<sst xmlns="http://schemas.openxmlformats.org/spreadsheetml/2006/main" count="64" uniqueCount="61">
  <si>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</si>
  <si>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</si>
  <si>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</si>
  <si>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</si>
  <si>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</si>
  <si>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</si>
  <si>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</si>
  <si>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</si>
  <si>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</si>
  <si>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</si>
  <si>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</si>
  <si>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</si>
  <si>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</si>
  <si>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</si>
  <si>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</si>
  <si>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</si>
  <si>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</si>
  <si>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</si>
  <si>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</si>
  <si>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</si>
  <si>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</si>
  <si>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</si>
  <si>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</si>
  <si>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</si>
  <si>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</si>
  <si>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</si>
  <si>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</si>
  <si>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</si>
  <si>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</si>
  <si>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</si>
  <si>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</si>
  <si>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</si>
  <si>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</si>
  <si>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</si>
  <si>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</si>
  <si>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</si>
  <si>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</si>
  <si>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</si>
  <si>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</si>
  <si>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</si>
  <si>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</si>
  <si>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</si>
  <si>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</si>
  <si>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</si>
  <si>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</si>
  <si>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</si>
  <si>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</si>
  <si>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</si>
  <si>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</si>
  <si>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</si>
  <si>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</si>
  <si>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</si>
  <si>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</si>
  <si>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</si>
  <si>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</si>
  <si>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</si>
  <si>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</si>
  <si>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</si>
  <si>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</si>
  <si>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</si>
  <si>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12.12.2024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</si>
</sst>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U8" sqref="AU8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26</v>
      </c>
      <c r="T9" s="23"/>
      <c r="U9" s="23">
        <v>8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47.5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77.25</v>
      </c>
      <c r="S18" s="31">
        <f t="shared" si="0"/>
        <v>26</v>
      </c>
      <c r="T18" s="31">
        <f t="shared" si="0"/>
        <v>0</v>
      </c>
      <c r="U18" s="31">
        <f t="shared" si="0"/>
        <v>13</v>
      </c>
      <c r="V18" s="31">
        <f t="shared" si="0"/>
        <v>0</v>
      </c>
      <c r="W18" s="31">
        <f t="shared" si="0"/>
        <v>13</v>
      </c>
      <c r="X18" s="31">
        <f t="shared" si="0"/>
        <v>3</v>
      </c>
      <c r="Y18" s="31">
        <f t="shared" si="0"/>
        <v>47.5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4789.5</v>
      </c>
      <c r="S19" s="31">
        <f t="shared" si="1"/>
        <v>1612</v>
      </c>
      <c r="T19" s="3">
        <f t="shared" si="1"/>
        <v>0</v>
      </c>
      <c r="U19" s="31">
        <f t="shared" si="1"/>
        <v>806</v>
      </c>
      <c r="V19" s="3">
        <f t="shared" si="1"/>
        <v>0</v>
      </c>
      <c r="W19" s="31">
        <f t="shared" si="1"/>
        <v>806</v>
      </c>
      <c r="X19" s="3">
        <f>X18</f>
        <v>3</v>
      </c>
      <c r="Y19" s="31">
        <f t="shared" si="1"/>
        <v>2945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766.32</v>
      </c>
      <c r="S21" s="30">
        <f t="shared" si="3"/>
        <v>80.600000000000009</v>
      </c>
      <c r="T21" s="5">
        <f t="shared" si="3"/>
        <v>0</v>
      </c>
      <c r="U21" s="30">
        <f>U20*U19</f>
        <v>116.86999999999999</v>
      </c>
      <c r="V21" s="5">
        <f t="shared" si="3"/>
        <v>0</v>
      </c>
      <c r="W21" s="30">
        <f t="shared" si="3"/>
        <v>1209</v>
      </c>
      <c r="X21" s="5">
        <f t="shared" si="3"/>
        <v>36</v>
      </c>
      <c r="Y21" s="30">
        <f t="shared" si="3"/>
        <v>176.7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4570.3323999999984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4570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-0.3323999999984153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2024-12-08T12:49:10Z</dcterms:modified>
</cp:coreProperties>
</file>