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824CADE6-87E2-4299-A627-C951DDEB25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<sst xmlns="http://schemas.openxmlformats.org/spreadsheetml/2006/main" count="66" uniqueCount="63">
  <si>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</si>
  <si>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</si>
  <si>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</si>
  <si>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</si>
  <si>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</si>
  <si>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</si>
  <si>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</si>
  <si>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</si>
  <si>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</si>
  <si>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</si>
  <si>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</si>
  <si>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</si>
  <si>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</si>
  <si>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</si>
  <si>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</si>
  <si>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</si>
  <si>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</si>
  <si>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</si>
  <si>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</si>
  <si>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</si>
  <si>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</si>
  <si>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</si>
  <si>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</si>
  <si>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</si>
  <si>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</si>
  <si>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</si>
  <si>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</si>
  <si>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</si>
  <si>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</si>
  <si>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</si>
  <si>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</si>
  <si>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</si>
  <si>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</si>
  <si>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</si>
  <si>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</si>
  <si>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</si>
  <si>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</si>
  <si>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</si>
  <si>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</si>
  <si>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</si>
  <si>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</si>
  <si>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</si>
  <si>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</si>
  <si>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</si>
  <si>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</si>
  <si>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</si>
  <si>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</si>
  <si>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</si>
  <si>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</si>
  <si>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</si>
  <si>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</si>
  <si>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</si>
  <si>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</si>
  <si>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</si>
  <si>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</si>
  <si>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</si>
  <si>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</si>
  <si>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</si>
  <si>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</si>
  <si>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</si>
  <si>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</si>
  <si>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</si>
  <si>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04.02.2025г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</si>
</sst>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V10" sqref="AV10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47.85</v>
      </c>
      <c r="N8" s="15"/>
      <c r="O8" s="15"/>
      <c r="P8" s="15">
        <v>42.8</v>
      </c>
      <c r="Q8" s="15"/>
      <c r="R8" s="15"/>
      <c r="S8" s="15">
        <v>27.85</v>
      </c>
      <c r="T8" s="15"/>
      <c r="U8" s="15"/>
      <c r="V8" s="15"/>
      <c r="W8" s="15">
        <v>6.73</v>
      </c>
      <c r="X8" s="15"/>
      <c r="Y8" s="15">
        <v>24.85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29.48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8.1999999999999993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4.8499999999999996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29.48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47.85</v>
      </c>
      <c r="N18" s="15">
        <f t="shared" si="0"/>
        <v>0</v>
      </c>
      <c r="O18" s="15">
        <f t="shared" si="0"/>
        <v>0</v>
      </c>
      <c r="P18" s="15">
        <f t="shared" si="0"/>
        <v>42.8</v>
      </c>
      <c r="Q18" s="15">
        <f t="shared" si="0"/>
        <v>0</v>
      </c>
      <c r="R18" s="15">
        <f t="shared" si="0"/>
        <v>1</v>
      </c>
      <c r="S18" s="15">
        <f t="shared" si="0"/>
        <v>27.85</v>
      </c>
      <c r="T18" s="15">
        <f t="shared" si="0"/>
        <v>0</v>
      </c>
      <c r="U18" s="15">
        <f t="shared" si="0"/>
        <v>4.8499999999999996</v>
      </c>
      <c r="V18" s="15">
        <f t="shared" si="0"/>
        <v>0</v>
      </c>
      <c r="W18" s="15">
        <f t="shared" si="0"/>
        <v>14.93</v>
      </c>
      <c r="X18" s="15">
        <f t="shared" si="0"/>
        <v>0</v>
      </c>
      <c r="Y18" s="21">
        <f t="shared" si="0"/>
        <v>24.85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1827.76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2966.7000000000003</v>
      </c>
      <c r="N19" s="15">
        <f t="shared" si="1"/>
        <v>0</v>
      </c>
      <c r="O19" s="15">
        <f t="shared" si="1"/>
        <v>0</v>
      </c>
      <c r="P19" s="21">
        <f t="shared" si="1"/>
        <v>2653.6</v>
      </c>
      <c r="Q19" s="15">
        <f t="shared" si="1"/>
        <v>0</v>
      </c>
      <c r="R19" s="21">
        <f>R18*C4</f>
        <v>62</v>
      </c>
      <c r="S19" s="21">
        <f t="shared" si="1"/>
        <v>1726.7</v>
      </c>
      <c r="T19" s="15">
        <f t="shared" si="1"/>
        <v>0</v>
      </c>
      <c r="U19" s="15">
        <f t="shared" si="1"/>
        <v>300.7</v>
      </c>
      <c r="V19" s="15">
        <f t="shared" si="1"/>
        <v>0</v>
      </c>
      <c r="W19" s="21">
        <f t="shared" si="1"/>
        <v>925.66</v>
      </c>
      <c r="X19" s="15">
        <f t="shared" si="1"/>
        <v>0</v>
      </c>
      <c r="Y19" s="21">
        <f t="shared" si="1"/>
        <v>1540.7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164.4984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148.33500000000001</v>
      </c>
      <c r="N21" s="22">
        <f t="shared" si="2"/>
        <v>0</v>
      </c>
      <c r="O21" s="22">
        <f t="shared" si="2"/>
        <v>0</v>
      </c>
      <c r="P21" s="23">
        <f t="shared" si="2"/>
        <v>172.48400000000001</v>
      </c>
      <c r="Q21" s="22">
        <f t="shared" si="2"/>
        <v>0</v>
      </c>
      <c r="R21" s="23">
        <f t="shared" si="2"/>
        <v>55.800000000000004</v>
      </c>
      <c r="S21" s="23">
        <f>S20*S19</f>
        <v>86.335000000000008</v>
      </c>
      <c r="T21" s="22">
        <f t="shared" si="2"/>
        <v>0</v>
      </c>
      <c r="U21" s="23">
        <f t="shared" si="2"/>
        <v>43.601499999999994</v>
      </c>
      <c r="V21" s="22">
        <f t="shared" si="2"/>
        <v>0</v>
      </c>
      <c r="W21" s="23">
        <f t="shared" si="2"/>
        <v>1388.49</v>
      </c>
      <c r="X21" s="22">
        <f t="shared" si="2"/>
        <v>0</v>
      </c>
      <c r="Y21" s="23">
        <f t="shared" si="2"/>
        <v>92.441999999999993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4643.4721000000009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4643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-0.47210000000086438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2025-02-01T12:10:00Z</dcterms:modified>
</cp:coreProperties>
</file>