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639C4621-D387-4C7D-B0E4-AFBA0B917C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<sst xmlns="http://schemas.openxmlformats.org/spreadsheetml/2006/main" count="64" uniqueCount="61">
  <si>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</si>
  <si>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</si>
  <si>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</si>
  <si>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</si>
  <si>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</si>
  <si>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</si>
  <si>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</si>
  <si>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</si>
  <si>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</si>
  <si>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</si>
  <si>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</si>
  <si>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</si>
  <si>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</si>
  <si>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</si>
  <si>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</si>
  <si>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</si>
  <si>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</si>
  <si>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</si>
  <si>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</si>
  <si>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</si>
  <si>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</si>
  <si>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</si>
  <si>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</si>
  <si>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</si>
  <si>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</si>
  <si>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</si>
  <si>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</si>
  <si>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</si>
  <si>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</si>
  <si>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</si>
  <si>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</si>
  <si>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</si>
  <si>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</si>
  <si>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</si>
  <si>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</si>
  <si>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</si>
  <si>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</si>
  <si>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</si>
  <si>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</si>
  <si>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</si>
  <si>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</si>
  <si>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</si>
  <si>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</si>
  <si>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</si>
  <si>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</si>
  <si>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</si>
  <si>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</si>
  <si>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</si>
  <si>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</si>
  <si>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</si>
  <si>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</si>
  <si>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</si>
  <si>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</si>
  <si>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</si>
  <si>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</si>
  <si>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</si>
  <si>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</si>
  <si>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</si>
  <si>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</si>
  <si>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</si>
  <si>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06.02.2025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</si>
</sst>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10" sqref="AV10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5.2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28</v>
      </c>
      <c r="T9" s="23"/>
      <c r="U9" s="23">
        <v>8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51.3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38.4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80.650000000000006</v>
      </c>
      <c r="S18" s="31">
        <f t="shared" si="0"/>
        <v>28</v>
      </c>
      <c r="T18" s="31">
        <f t="shared" si="0"/>
        <v>0</v>
      </c>
      <c r="U18" s="31">
        <f t="shared" si="0"/>
        <v>13</v>
      </c>
      <c r="V18" s="31">
        <f t="shared" si="0"/>
        <v>0</v>
      </c>
      <c r="W18" s="31">
        <f t="shared" si="0"/>
        <v>13.2</v>
      </c>
      <c r="X18" s="31">
        <f t="shared" si="0"/>
        <v>3</v>
      </c>
      <c r="Y18" s="31">
        <f t="shared" si="0"/>
        <v>51.3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3100</v>
      </c>
      <c r="H19" s="31">
        <f>H18*C4</f>
        <v>8556</v>
      </c>
      <c r="I19" s="31">
        <f>I18*C4</f>
        <v>1536.3600000000001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5000.3</v>
      </c>
      <c r="S19" s="31">
        <f t="shared" si="1"/>
        <v>1736</v>
      </c>
      <c r="T19" s="3">
        <f t="shared" si="1"/>
        <v>0</v>
      </c>
      <c r="U19" s="31">
        <f t="shared" si="1"/>
        <v>806</v>
      </c>
      <c r="V19" s="3">
        <f t="shared" si="1"/>
        <v>0</v>
      </c>
      <c r="W19" s="31">
        <f t="shared" si="1"/>
        <v>818.4</v>
      </c>
      <c r="X19" s="3">
        <f>X18</f>
        <v>3</v>
      </c>
      <c r="Y19" s="31">
        <f t="shared" si="1"/>
        <v>3180.6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1550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6485.2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898.99999999999989</v>
      </c>
      <c r="H21" s="30">
        <f t="shared" si="3"/>
        <v>556.14</v>
      </c>
      <c r="I21" s="30">
        <f t="shared" si="3"/>
        <v>107.54520000000002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800.048</v>
      </c>
      <c r="S21" s="30">
        <f t="shared" si="3"/>
        <v>86.800000000000011</v>
      </c>
      <c r="T21" s="5">
        <f t="shared" si="3"/>
        <v>0</v>
      </c>
      <c r="U21" s="30">
        <f>U20*U19</f>
        <v>116.86999999999999</v>
      </c>
      <c r="V21" s="5">
        <f t="shared" si="3"/>
        <v>0</v>
      </c>
      <c r="W21" s="30">
        <f t="shared" si="3"/>
        <v>1227.5999999999999</v>
      </c>
      <c r="X21" s="5">
        <f t="shared" si="3"/>
        <v>36</v>
      </c>
      <c r="Y21" s="30">
        <f t="shared" si="3"/>
        <v>190.83599999999998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139.5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4642.9963999999991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4643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3.6000000009153155E-3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2025-02-01T12:15:23Z</dcterms:modified>
</cp:coreProperties>
</file>