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3136F129-1D2F-4723-9E68-0077E47E28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<sst xmlns="http://schemas.openxmlformats.org/spreadsheetml/2006/main" count="64" uniqueCount="61">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</sst>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2" sqref="AV12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30</v>
      </c>
      <c r="T9" s="23"/>
      <c r="U9" s="23">
        <v>10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6</v>
      </c>
      <c r="V10" s="23"/>
      <c r="W10" s="23"/>
      <c r="X10" s="23"/>
      <c r="Y10" s="23">
        <v>54.7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38.4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80.650000000000006</v>
      </c>
      <c r="S18" s="31">
        <f t="shared" si="0"/>
        <v>30</v>
      </c>
      <c r="T18" s="31">
        <f t="shared" si="0"/>
        <v>0</v>
      </c>
      <c r="U18" s="31">
        <f t="shared" si="0"/>
        <v>16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54.7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5000.3</v>
      </c>
      <c r="S19" s="31">
        <f t="shared" si="1"/>
        <v>1860</v>
      </c>
      <c r="T19" s="3">
        <f t="shared" si="1"/>
        <v>0</v>
      </c>
      <c r="U19" s="31">
        <f t="shared" si="1"/>
        <v>992</v>
      </c>
      <c r="V19" s="3">
        <f t="shared" si="1"/>
        <v>0</v>
      </c>
      <c r="W19" s="31">
        <f t="shared" si="1"/>
        <v>818.4</v>
      </c>
      <c r="X19" s="3">
        <f>X18</f>
        <v>3</v>
      </c>
      <c r="Y19" s="31">
        <f t="shared" si="1"/>
        <v>3391.4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800.048</v>
      </c>
      <c r="S21" s="30">
        <f t="shared" si="3"/>
        <v>93</v>
      </c>
      <c r="T21" s="5">
        <f t="shared" si="3"/>
        <v>0</v>
      </c>
      <c r="U21" s="30">
        <f>U20*U19</f>
        <v>143.84</v>
      </c>
      <c r="V21" s="5">
        <f t="shared" si="3"/>
        <v>0</v>
      </c>
      <c r="W21" s="30">
        <f t="shared" si="3"/>
        <v>1227.5999999999999</v>
      </c>
      <c r="X21" s="5">
        <f t="shared" si="3"/>
        <v>36</v>
      </c>
      <c r="Y21" s="30">
        <f t="shared" si="3"/>
        <v>203.48400000000001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4688.8143999999993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4689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0.18560000000070431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2025-02-16T11:21:36Z</dcterms:modified>
</cp:coreProperties>
</file>